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J9" i="2" l="1"/>
  <c r="CI9" i="2" l="1"/>
  <c r="CI7" i="2"/>
  <c r="CI6" i="2"/>
  <c r="CH9" i="2"/>
  <c r="CG9" i="2" l="1"/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<sst xmlns="http://schemas.openxmlformats.org/spreadsheetml/2006/main" count="102" uniqueCount="93">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</sst>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J18"/>
  <sheetViews>
    <sheetView tabSelected="1" zoomScaleNormal="100" workbookViewId="0">
      <selection activeCell="CB8" sqref="CB8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77" width="0" style="2" hidden="1" customWidth="1"/>
    <col min="78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88" x14ac:dyDescent="0.3">
      <c r="B1" s="1"/>
    </row>
    <row r="2" spans="2:88" s="3" customFormat="1" x14ac:dyDescent="0.3">
      <c r="B2" s="4" t="s">
        <v>0</v>
      </c>
      <c r="I2" s="2"/>
      <c r="J2" s="2"/>
      <c r="K2" s="2"/>
    </row>
    <row r="3" spans="2:88" x14ac:dyDescent="0.3">
      <c r="B3" s="5"/>
    </row>
    <row r="5" spans="2:88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90</v>
      </c>
      <c r="CI5" s="7" t="s">
        <v>91</v>
      </c>
      <c r="CJ5" s="7" t="s">
        <v>92</v>
      </c>
    </row>
    <row r="6" spans="2:88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  <c r="CG6" s="18">
        <v>-170</v>
      </c>
      <c r="CH6" s="18">
        <v>94</v>
      </c>
      <c r="CI6" s="8">
        <f>CE6+CF6+CG6+CH6</f>
        <v>-361</v>
      </c>
      <c r="CJ6" s="18">
        <v>-191</v>
      </c>
    </row>
    <row r="7" spans="2:88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</row>
    <row r="8" spans="2:88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88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>CF6+CF7</f>
        <v>7902</v>
      </c>
      <c r="CG9" s="16">
        <f>CG6+CG7</f>
        <v>6635</v>
      </c>
      <c r="CH9" s="16">
        <f>CH6+CH7</f>
        <v>8018</v>
      </c>
      <c r="CI9" s="16">
        <f>CI6+CI7</f>
        <v>26030</v>
      </c>
      <c r="CJ9" s="16">
        <f>CJ6+CJ7</f>
        <v>7829</v>
      </c>
    </row>
    <row r="11" spans="2:88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8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88" ht="14" x14ac:dyDescent="0.3">
      <c r="B13" s="11"/>
      <c r="BU13" s="8"/>
      <c r="BV13" s="8"/>
      <c r="BW13" s="8"/>
      <c r="BX13" s="8"/>
      <c r="BZ13" s="8"/>
      <c r="CA13" s="8"/>
      <c r="CB13" s="8"/>
    </row>
    <row r="14" spans="2:88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8" ht="14" x14ac:dyDescent="0.3">
      <c r="B15" s="12"/>
      <c r="O15" s="2" t="s">
        <v>47</v>
      </c>
    </row>
    <row r="16" spans="2:88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2023-05-14T20:48:01Z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